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<sst xmlns="http://schemas.openxmlformats.org/spreadsheetml/2006/main" count="473" uniqueCount="316">
  <si>
    <t>学号/账号*</t>
  </si>
  <si>
    <t>姓名*</t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</si>
  <si>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</si>
  <si>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</si>
  <si>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</si>
  <si>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</si>
  <si>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</si>
  <si>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</si>
  <si>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</si>
  <si>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</si>
  <si>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课程名称*</t>
  </si>
  <si>
    <t>刘洋</t>
  </si>
  <si>
    <t>学生</t>
  </si>
  <si>
    <t>男</t>
  </si>
  <si>
    <t>850740630@qq.com</t>
  </si>
  <si>
    <t>临床医学</t>
  </si>
  <si>
    <t>外科2班</t>
  </si>
  <si>
    <t>王冠楠</t>
  </si>
  <si>
    <t>学生</t>
  </si>
  <si>
    <t>男</t>
  </si>
  <si>
    <t>491503353@qq.com</t>
  </si>
  <si>
    <t>临床医学</t>
  </si>
  <si>
    <t>外科2班</t>
  </si>
  <si>
    <t>吴思佳</t>
  </si>
  <si>
    <t>学生</t>
  </si>
  <si>
    <t>女</t>
  </si>
  <si>
    <t>412004732@qq.com</t>
  </si>
  <si>
    <t>临床医学</t>
  </si>
  <si>
    <t>外科2班</t>
  </si>
  <si>
    <t>王国庆</t>
  </si>
  <si>
    <t>学生</t>
  </si>
  <si>
    <t>男</t>
  </si>
  <si>
    <t>1056447121@qq.com</t>
  </si>
  <si>
    <t>临床医学</t>
  </si>
  <si>
    <t>妇产儿科班</t>
  </si>
  <si>
    <t>庞晓飞</t>
  </si>
  <si>
    <t>学生</t>
  </si>
  <si>
    <t>女</t>
  </si>
  <si>
    <t>1250717934@qq.com</t>
  </si>
  <si>
    <t>临床医学</t>
  </si>
  <si>
    <t>妇产儿科班</t>
  </si>
  <si>
    <t>尚晓敏</t>
  </si>
  <si>
    <t>学生</t>
  </si>
  <si>
    <t>女</t>
  </si>
  <si>
    <t>1052742541@qq.com</t>
  </si>
  <si>
    <t>临床医学</t>
  </si>
  <si>
    <t>妇产儿科班</t>
  </si>
  <si>
    <t>彭梦菲</t>
  </si>
  <si>
    <t>学生</t>
  </si>
  <si>
    <t>女</t>
  </si>
  <si>
    <t>yulipmf@163.com</t>
  </si>
  <si>
    <t>临床医学</t>
  </si>
  <si>
    <t>妇产儿科班</t>
  </si>
  <si>
    <t>李瑞</t>
  </si>
  <si>
    <t>学生</t>
  </si>
  <si>
    <t>女</t>
  </si>
  <si>
    <t>2352338309@qq.com</t>
  </si>
  <si>
    <t>临床医学</t>
  </si>
  <si>
    <t>妇产儿科班</t>
  </si>
  <si>
    <t>袁芮</t>
  </si>
  <si>
    <t>学生</t>
  </si>
  <si>
    <t>女</t>
  </si>
  <si>
    <t>18863823209@163.com</t>
  </si>
  <si>
    <t>临床医学</t>
  </si>
  <si>
    <t>妇产儿科班</t>
  </si>
  <si>
    <t>伊丽萍</t>
  </si>
  <si>
    <t>学生</t>
  </si>
  <si>
    <t>女</t>
  </si>
  <si>
    <t>17852029606@163.com</t>
  </si>
  <si>
    <t>临床医学</t>
  </si>
  <si>
    <t>妇产儿科班</t>
  </si>
  <si>
    <t>刘贝贝</t>
  </si>
  <si>
    <t>学生</t>
  </si>
  <si>
    <t>女</t>
  </si>
  <si>
    <t>lbb941007@163.com</t>
  </si>
  <si>
    <t>临床医学</t>
  </si>
  <si>
    <t>妇产儿科班</t>
  </si>
  <si>
    <t>候颖慧</t>
  </si>
  <si>
    <t>学生</t>
  </si>
  <si>
    <t>女</t>
  </si>
  <si>
    <t>houyinghui91@163.com</t>
  </si>
  <si>
    <t>临床医学</t>
  </si>
  <si>
    <t>妇产儿科班</t>
  </si>
  <si>
    <t>张新</t>
  </si>
  <si>
    <t>学生</t>
  </si>
  <si>
    <t>女</t>
  </si>
  <si>
    <t>xinzhang0729@163.co m</t>
  </si>
  <si>
    <t>临床医学</t>
  </si>
  <si>
    <t>妇产儿科班</t>
  </si>
  <si>
    <t>杨丽娟</t>
  </si>
  <si>
    <t>学生</t>
  </si>
  <si>
    <t>女</t>
  </si>
  <si>
    <t>568847884@qq.com</t>
  </si>
  <si>
    <t>临床医学</t>
  </si>
  <si>
    <t>妇产儿科班</t>
  </si>
  <si>
    <t>常瑜</t>
  </si>
  <si>
    <t>学生</t>
  </si>
  <si>
    <t>女</t>
  </si>
  <si>
    <t>changyu0906@126.com</t>
  </si>
  <si>
    <t>临床医学</t>
  </si>
  <si>
    <t>王丹旗</t>
  </si>
  <si>
    <t>学生</t>
  </si>
  <si>
    <t>女</t>
  </si>
  <si>
    <t>1046112425@qq.co m</t>
  </si>
  <si>
    <t>临床医学</t>
  </si>
  <si>
    <t>妇产儿科班</t>
  </si>
  <si>
    <t>潘晓宇</t>
  </si>
  <si>
    <t>学生</t>
  </si>
  <si>
    <t>女</t>
  </si>
  <si>
    <t>17685595586@163.com</t>
  </si>
  <si>
    <t>临床医学</t>
  </si>
  <si>
    <t>妇产儿科班</t>
  </si>
  <si>
    <t>张雪</t>
  </si>
  <si>
    <t>学生</t>
  </si>
  <si>
    <t>女</t>
  </si>
  <si>
    <t>18363995515@163.com</t>
  </si>
  <si>
    <t>临床医学</t>
  </si>
  <si>
    <t>妇产儿科班</t>
  </si>
  <si>
    <t>江世璇</t>
  </si>
  <si>
    <t>学生</t>
  </si>
  <si>
    <t>男</t>
  </si>
  <si>
    <t>494425388@qq.com</t>
  </si>
  <si>
    <t>临床医学</t>
  </si>
  <si>
    <t>妇产儿科班</t>
  </si>
  <si>
    <t>张悦振</t>
  </si>
  <si>
    <t>学生</t>
  </si>
  <si>
    <t>男</t>
  </si>
  <si>
    <t>965014531@qq.com</t>
  </si>
  <si>
    <t>临床医学</t>
  </si>
  <si>
    <t>妇产儿科班</t>
  </si>
  <si>
    <t>孙凌云</t>
  </si>
  <si>
    <t>学生</t>
  </si>
  <si>
    <t>女</t>
  </si>
  <si>
    <t>1169791298@qq.com</t>
  </si>
  <si>
    <t>临床医学</t>
  </si>
  <si>
    <t>妇产儿科班</t>
  </si>
  <si>
    <t>种晓秦</t>
  </si>
  <si>
    <t>学生</t>
  </si>
  <si>
    <t>女</t>
  </si>
  <si>
    <t>541953423@qq.com</t>
  </si>
  <si>
    <t>临床医学</t>
  </si>
  <si>
    <t>妇产儿科班</t>
  </si>
  <si>
    <t>吴雄伟</t>
  </si>
  <si>
    <t>学生</t>
  </si>
  <si>
    <t>男</t>
  </si>
  <si>
    <t>675799083@qq.con</t>
  </si>
  <si>
    <t>临床医学</t>
  </si>
  <si>
    <t>妇产儿科班</t>
  </si>
  <si>
    <t>沈瑞</t>
  </si>
  <si>
    <t>学生</t>
  </si>
  <si>
    <t>男</t>
  </si>
  <si>
    <t>1123272132@qq.com</t>
  </si>
  <si>
    <t>外科专业</t>
  </si>
  <si>
    <t>杨璞</t>
  </si>
  <si>
    <t>学生</t>
  </si>
  <si>
    <t>男</t>
  </si>
  <si>
    <t>yangpu95@163. com</t>
  </si>
  <si>
    <t>运动医学</t>
  </si>
  <si>
    <t>王志超</t>
  </si>
  <si>
    <t>学生</t>
  </si>
  <si>
    <t>男</t>
  </si>
  <si>
    <t>mrc0909@163.com</t>
  </si>
  <si>
    <t>外科学（骨科）</t>
  </si>
  <si>
    <t>徐奎帅</t>
  </si>
  <si>
    <t>学生</t>
  </si>
  <si>
    <t>男</t>
  </si>
  <si>
    <t>1213218702@qq.com</t>
  </si>
  <si>
    <t>外科专业</t>
  </si>
  <si>
    <t>刘波</t>
  </si>
  <si>
    <t>学生</t>
  </si>
  <si>
    <t>男</t>
  </si>
  <si>
    <t>1951164542@qq.com</t>
  </si>
  <si>
    <t>外科学（骨科）</t>
  </si>
  <si>
    <t>金圣博</t>
  </si>
  <si>
    <t>学生</t>
  </si>
  <si>
    <t>男</t>
  </si>
  <si>
    <t>zerety@163.com</t>
  </si>
  <si>
    <t>内科学</t>
  </si>
  <si>
    <t>内科2班</t>
  </si>
  <si>
    <t>赵蒙</t>
  </si>
  <si>
    <t>学生</t>
  </si>
  <si>
    <t>男</t>
  </si>
  <si>
    <t>532661856@qq.con</t>
  </si>
  <si>
    <t>青岛大学医学部</t>
  </si>
  <si>
    <t>康复医学与理疗学</t>
  </si>
  <si>
    <t>罗慧</t>
  </si>
  <si>
    <t>学生</t>
  </si>
  <si>
    <t>女</t>
  </si>
  <si>
    <t>huiluo57@163.com</t>
  </si>
  <si>
    <t>康复医学与理疗学</t>
  </si>
  <si>
    <t>王曈</t>
  </si>
  <si>
    <t>学生</t>
  </si>
  <si>
    <t>女</t>
  </si>
  <si>
    <t>877525550@qq.com</t>
  </si>
  <si>
    <t>青岛大学医学部</t>
  </si>
  <si>
    <t>康复医学与理疗学</t>
  </si>
  <si>
    <t>范延平</t>
  </si>
  <si>
    <t>学生</t>
  </si>
  <si>
    <t>男</t>
  </si>
  <si>
    <t>565457390@qq.com</t>
  </si>
  <si>
    <t>青岛大学医学部</t>
  </si>
  <si>
    <t>神经外科</t>
  </si>
  <si>
    <t>张春佳</t>
  </si>
  <si>
    <t>学生</t>
  </si>
  <si>
    <t>女</t>
  </si>
  <si>
    <t>771964085@qq.com</t>
  </si>
  <si>
    <t>青岛大学医学部</t>
  </si>
  <si>
    <t>康复医学与理疗学</t>
  </si>
  <si>
    <t>李卓群</t>
  </si>
  <si>
    <t>学生</t>
  </si>
  <si>
    <t>男</t>
  </si>
  <si>
    <t>178087785@qq.com</t>
  </si>
  <si>
    <t>青岛大学医学部</t>
  </si>
  <si>
    <t>神经外科</t>
  </si>
  <si>
    <t>杨慧</t>
  </si>
  <si>
    <t>学生</t>
  </si>
  <si>
    <t>女</t>
  </si>
  <si>
    <t>15256546209@163.com</t>
  </si>
  <si>
    <t>青岛大学医学部</t>
  </si>
  <si>
    <t>康复医学与理疗学</t>
  </si>
  <si>
    <t>谭维康</t>
  </si>
  <si>
    <t>学生</t>
  </si>
  <si>
    <t>男</t>
  </si>
  <si>
    <t>576306132@qq.com</t>
  </si>
  <si>
    <t>青岛大学医学部</t>
  </si>
  <si>
    <t>神经外科</t>
  </si>
  <si>
    <t>张风越</t>
  </si>
  <si>
    <t>学生</t>
  </si>
  <si>
    <t>男</t>
  </si>
  <si>
    <t>青岛大学医学部</t>
  </si>
  <si>
    <t>神经外科</t>
  </si>
  <si>
    <t>李子吉</t>
  </si>
  <si>
    <t>学生</t>
  </si>
  <si>
    <t>男</t>
  </si>
  <si>
    <t>1824877300@qq.com</t>
  </si>
  <si>
    <t>青岛大学医学部</t>
  </si>
  <si>
    <t>神经外科</t>
  </si>
  <si>
    <t>外科2班</t>
  </si>
  <si>
    <t>外科1班</t>
  </si>
  <si>
    <t>外科1班</t>
  </si>
  <si>
    <t>神经科学班</t>
  </si>
  <si>
    <t>史为鹏</t>
  </si>
  <si>
    <t>学生</t>
  </si>
  <si>
    <t>男</t>
  </si>
  <si>
    <t>754545279@qq.com</t>
  </si>
  <si>
    <t>外科(骨科)</t>
  </si>
  <si>
    <t>国际学术论文写作与发表</t>
  </si>
  <si>
    <t>外科1班</t>
  </si>
  <si>
    <t>2018025832</t>
  </si>
  <si>
    <t>王成浩</t>
  </si>
  <si>
    <t>学生</t>
  </si>
  <si>
    <t>男</t>
  </si>
  <si>
    <t>18953505780</t>
  </si>
  <si>
    <t>18953505780@189.cn</t>
  </si>
  <si>
    <t>青岛大学医学部</t>
  </si>
  <si>
    <t>外科（神经外科）</t>
  </si>
  <si>
    <t>神经科学班</t>
  </si>
  <si>
    <t>2018</t>
  </si>
  <si>
    <t>2018025804</t>
  </si>
  <si>
    <t>王雪</t>
  </si>
  <si>
    <t>1312983786@qq.com</t>
  </si>
  <si>
    <t>医学部临床医学系</t>
  </si>
  <si>
    <t>神经病学</t>
  </si>
  <si>
    <t>临床专硕四班</t>
  </si>
  <si>
    <t>贾红霞</t>
  </si>
  <si>
    <t>halihetaozi@163.com</t>
  </si>
  <si>
    <t>临床医学专硕4班</t>
  </si>
  <si>
    <t>杜胜杰</t>
  </si>
  <si>
    <t>1370239508@qq.com</t>
  </si>
  <si>
    <t>麻醉学</t>
  </si>
  <si>
    <t>18临床专硕5班</t>
  </si>
  <si>
    <t>赵春辉</t>
  </si>
  <si>
    <t>1811633218@qq.com</t>
  </si>
  <si>
    <t>2018级专硕5班</t>
  </si>
  <si>
    <t>李婷</t>
  </si>
  <si>
    <t>19953232252</t>
  </si>
  <si>
    <t>liting06@aliyun.com</t>
  </si>
  <si>
    <t>18神经科学班</t>
  </si>
  <si>
    <t>张利军</t>
  </si>
  <si>
    <t>1527922950@qq.com</t>
  </si>
  <si>
    <t>2018级临床5班</t>
  </si>
  <si>
    <t>金肖</t>
  </si>
  <si>
    <t>1292262676@163.com</t>
  </si>
  <si>
    <t>医学部儿科学系</t>
  </si>
  <si>
    <t>儿外科</t>
  </si>
  <si>
    <t>18临床专硕三班</t>
  </si>
  <si>
    <t>张倩薇</t>
  </si>
  <si>
    <t>2423966248@qq.com</t>
  </si>
  <si>
    <t>儿科专业</t>
  </si>
  <si>
    <t>尚艺懿</t>
  </si>
  <si>
    <t>845807263@qq.com</t>
  </si>
  <si>
    <t>18级临床专硕三班</t>
  </si>
  <si>
    <t>李文颖</t>
  </si>
  <si>
    <t>932978468@qq.com</t>
  </si>
  <si>
    <t>儿科学</t>
  </si>
  <si>
    <t>孔维康</t>
  </si>
  <si>
    <t>980873584@qq.com</t>
  </si>
  <si>
    <t>邓文</t>
  </si>
  <si>
    <t>dengw1130@163.com</t>
  </si>
  <si>
    <t>儿科</t>
  </si>
  <si>
    <t>陈青青</t>
  </si>
  <si>
    <t>178528846572</t>
  </si>
  <si>
    <t>945867866@qq.com</t>
  </si>
  <si>
    <t>临床医学系</t>
  </si>
  <si>
    <t>精神病与精神卫生专业</t>
  </si>
  <si>
    <r>
      <t>临床专硕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班</t>
    </r>
  </si>
  <si>
    <t>doc_zfy@163.com</t>
  </si>
  <si>
    <t>徐艳艳</t>
    <phoneticPr fontId="21" type="noConversion"/>
  </si>
  <si>
    <t>女</t>
    <phoneticPr fontId="21" type="noConversion"/>
  </si>
  <si>
    <t>15621569026@163.com</t>
    <phoneticPr fontId="21" type="noConversion"/>
  </si>
  <si>
    <t>消化内科</t>
    <phoneticPr fontId="21" type="noConversion"/>
  </si>
  <si>
    <r>
      <t>临床专硕1</t>
    </r>
    <r>
      <rPr>
        <sz val="11"/>
        <rFont val="宋体"/>
        <family val="3"/>
        <charset val="134"/>
      </rPr>
      <t>班</t>
    </r>
    <phoneticPr fontId="21" type="noConversion"/>
  </si>
  <si>
    <t>学生</t>
    <phoneticPr fontId="21" type="noConversion"/>
  </si>
  <si>
    <t>邓泓博</t>
  </si>
  <si>
    <t>dhb0922@163.com</t>
  </si>
  <si>
    <r>
      <t>临床专硕</t>
    </r>
    <r>
      <rPr>
        <sz val="11"/>
        <rFont val="Arial"/>
        <family val="2"/>
      </rPr>
      <t>1</t>
    </r>
    <r>
      <rPr>
        <sz val="11"/>
        <rFont val="宋体"/>
        <family val="3"/>
        <charset val="134"/>
      </rPr>
      <t>班</t>
    </r>
  </si>
</sst>
</file>

<file path=xl/styles.xml><?xml version="1.0" encoding="utf-8"?>
<styleSheet xmlns="http://schemas.openxmlformats.org/spreadsheetml/2006/main">
  <fonts count="43">
    <font>
      <sz val="11"/>
      <color indexed="8"/>
      <name val="宋体"/>
      <charset val="1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indexed="8"/>
      <name val="宋体"/>
      <family val="3"/>
      <charset val="134"/>
    </font>
    <font>
      <u/>
      <sz val="11"/>
      <color indexed="63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60"/>
      <name val="宋体"/>
      <family val="3"/>
      <charset val="134"/>
    </font>
    <font>
      <i/>
      <sz val="12"/>
      <color indexed="23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name val="等线"/>
      <family val="3"/>
      <charset val="134"/>
      <scheme val="minor"/>
    </font>
    <font>
      <u/>
      <sz val="11"/>
      <name val="等线"/>
      <family val="3"/>
      <charset val="134"/>
      <scheme val="minor"/>
    </font>
    <font>
      <u/>
      <sz val="11"/>
      <name val="宋体"/>
      <family val="3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">
    <xf numFmtId="0" fontId="0" fillId="0" borderId="0">
      <alignment vertical="center"/>
    </xf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8" borderId="0">
      <alignment vertical="center"/>
    </xf>
    <xf numFmtId="0" fontId="1" fillId="7" borderId="0">
      <alignment vertical="center"/>
    </xf>
    <xf numFmtId="0" fontId="6" fillId="8" borderId="0">
      <alignment vertical="center"/>
    </xf>
    <xf numFmtId="0" fontId="6" fillId="3" borderId="0">
      <alignment vertical="center"/>
    </xf>
    <xf numFmtId="0" fontId="6" fillId="4" borderId="0">
      <alignment vertical="center"/>
    </xf>
    <xf numFmtId="0" fontId="6" fillId="5" borderId="0">
      <alignment vertical="center"/>
    </xf>
    <xf numFmtId="0" fontId="6" fillId="8" borderId="0">
      <alignment vertical="center"/>
    </xf>
    <xf numFmtId="0" fontId="6" fillId="7" borderId="0">
      <alignment vertical="center"/>
    </xf>
    <xf numFmtId="0" fontId="7" fillId="0" borderId="0">
      <alignment vertical="center"/>
    </xf>
    <xf numFmtId="0" fontId="8" fillId="0" borderId="1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0">
      <alignment vertical="center"/>
    </xf>
    <xf numFmtId="0" fontId="12" fillId="4" borderId="0">
      <alignment vertical="center"/>
    </xf>
    <xf numFmtId="0" fontId="5" fillId="0" borderId="4">
      <alignment vertical="center"/>
    </xf>
    <xf numFmtId="0" fontId="13" fillId="9" borderId="5">
      <alignment vertical="center"/>
    </xf>
    <xf numFmtId="0" fontId="2" fillId="10" borderId="6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4" fillId="0" borderId="7">
      <alignment vertical="center"/>
    </xf>
    <xf numFmtId="0" fontId="6" fillId="11" borderId="0">
      <alignment vertical="center"/>
    </xf>
    <xf numFmtId="0" fontId="6" fillId="12" borderId="0">
      <alignment vertical="center"/>
    </xf>
    <xf numFmtId="0" fontId="6" fillId="13" borderId="0">
      <alignment vertical="center"/>
    </xf>
    <xf numFmtId="0" fontId="6" fillId="14" borderId="0">
      <alignment vertical="center"/>
    </xf>
    <xf numFmtId="0" fontId="6" fillId="11" borderId="0">
      <alignment vertical="center"/>
    </xf>
    <xf numFmtId="0" fontId="6" fillId="15" borderId="0">
      <alignment vertical="center"/>
    </xf>
    <xf numFmtId="0" fontId="15" fillId="16" borderId="0">
      <alignment vertical="center"/>
    </xf>
    <xf numFmtId="0" fontId="16" fillId="9" borderId="8">
      <alignment vertical="center"/>
    </xf>
    <xf numFmtId="0" fontId="17" fillId="7" borderId="5">
      <alignment vertical="center"/>
    </xf>
    <xf numFmtId="0" fontId="1" fillId="17" borderId="9">
      <alignment vertical="center"/>
    </xf>
    <xf numFmtId="0" fontId="22" fillId="0" borderId="0"/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4" fillId="3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5" fillId="39" borderId="14" applyNumberFormat="0" applyAlignment="0" applyProtection="0">
      <alignment vertical="center"/>
    </xf>
    <xf numFmtId="0" fontId="2" fillId="40" borderId="15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8" fillId="39" borderId="17" applyNumberFormat="0" applyAlignment="0" applyProtection="0">
      <alignment vertical="center"/>
    </xf>
    <xf numFmtId="0" fontId="39" fillId="48" borderId="14" applyNumberFormat="0" applyAlignment="0" applyProtection="0">
      <alignment vertical="center"/>
    </xf>
    <xf numFmtId="0" fontId="25" fillId="0" borderId="0" applyNumberFormat="0" applyFill="0" applyBorder="0" applyAlignment="0" applyProtection="0"/>
    <xf numFmtId="0" fontId="24" fillId="18" borderId="0" applyNumberFormat="0" applyBorder="0" applyAlignment="0" applyProtection="0"/>
    <xf numFmtId="0" fontId="1" fillId="49" borderId="18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0" fillId="0" borderId="0" xfId="42" applyFont="1" applyBorder="1" applyAlignment="1">
      <alignment horizontal="center" vertical="center"/>
    </xf>
    <xf numFmtId="0" fontId="40" fillId="0" borderId="0" xfId="67" applyFont="1" applyBorder="1" applyAlignment="1">
      <alignment horizontal="center" vertical="center"/>
    </xf>
    <xf numFmtId="0" fontId="40" fillId="0" borderId="0" xfId="42" applyFont="1" applyFill="1" applyBorder="1" applyAlignment="1">
      <alignment horizontal="center"/>
    </xf>
    <xf numFmtId="0" fontId="40" fillId="0" borderId="0" xfId="42" applyNumberFormat="1" applyFont="1" applyFill="1" applyBorder="1" applyAlignment="1">
      <alignment horizontal="center"/>
    </xf>
    <xf numFmtId="0" fontId="40" fillId="0" borderId="0" xfId="42" applyFont="1" applyBorder="1" applyAlignment="1">
      <alignment horizontal="center"/>
    </xf>
    <xf numFmtId="0" fontId="41" fillId="0" borderId="0" xfId="68" applyFont="1" applyBorder="1" applyAlignment="1" applyProtection="1">
      <alignment horizontal="center"/>
    </xf>
    <xf numFmtId="0" fontId="40" fillId="0" borderId="0" xfId="42" applyNumberFormat="1" applyFont="1" applyFill="1" applyBorder="1" applyAlignment="1">
      <alignment horizontal="center" vertical="center"/>
    </xf>
    <xf numFmtId="49" fontId="40" fillId="0" borderId="0" xfId="42" applyNumberFormat="1" applyFont="1" applyBorder="1" applyAlignment="1">
      <alignment horizontal="center" vertical="center"/>
    </xf>
    <xf numFmtId="0" fontId="41" fillId="0" borderId="0" xfId="69" applyFont="1" applyBorder="1" applyAlignment="1" applyProtection="1">
      <alignment horizontal="center"/>
    </xf>
    <xf numFmtId="0" fontId="41" fillId="0" borderId="0" xfId="42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8" fillId="0" borderId="0" xfId="42" applyNumberFormat="1" applyFont="1" applyFill="1" applyBorder="1" applyAlignment="1">
      <alignment horizontal="center"/>
    </xf>
    <xf numFmtId="0" fontId="27" fillId="0" borderId="0" xfId="42" applyNumberFormat="1" applyFont="1" applyFill="1" applyBorder="1" applyAlignment="1">
      <alignment horizontal="center"/>
    </xf>
    <xf numFmtId="0" fontId="27" fillId="0" borderId="0" xfId="42" applyFont="1" applyAlignment="1">
      <alignment horizontal="center"/>
    </xf>
    <xf numFmtId="0" fontId="42" fillId="0" borderId="0" xfId="68" applyFont="1" applyAlignment="1" applyProtection="1">
      <alignment horizontal="center"/>
    </xf>
  </cellXfs>
  <cellStyles count="89">
    <cellStyle name="20% - 强调文字颜色 1" xfId="1"/>
    <cellStyle name="20% - 强调文字颜色 1 2" xfId="43"/>
    <cellStyle name="20% - 强调文字颜色 2" xfId="2"/>
    <cellStyle name="20% - 强调文字颜色 2 2" xfId="44"/>
    <cellStyle name="20% - 强调文字颜色 3" xfId="3"/>
    <cellStyle name="20% - 强调文字颜色 3 2" xfId="45"/>
    <cellStyle name="20% - 强调文字颜色 4" xfId="4"/>
    <cellStyle name="20% - 强调文字颜色 4 2" xfId="46"/>
    <cellStyle name="20% - 强调文字颜色 5" xfId="5"/>
    <cellStyle name="20% - 强调文字颜色 5 2" xfId="47"/>
    <cellStyle name="20% - 强调文字颜色 6" xfId="6"/>
    <cellStyle name="20% - 强调文字颜色 6 2" xfId="48"/>
    <cellStyle name="40% - 强调文字颜色 1" xfId="7"/>
    <cellStyle name="40% - 强调文字颜色 1 2" xfId="49"/>
    <cellStyle name="40% - 强调文字颜色 2" xfId="8"/>
    <cellStyle name="40% - 强调文字颜色 2 2" xfId="50"/>
    <cellStyle name="40% - 强调文字颜色 3" xfId="9"/>
    <cellStyle name="40% - 强调文字颜色 3 2" xfId="51"/>
    <cellStyle name="40% - 强调文字颜色 4" xfId="10"/>
    <cellStyle name="40% - 强调文字颜色 4 2" xfId="52"/>
    <cellStyle name="40% - 强调文字颜色 5" xfId="11"/>
    <cellStyle name="40% - 强调文字颜色 5 2" xfId="53"/>
    <cellStyle name="40% - 强调文字颜色 6" xfId="12"/>
    <cellStyle name="40% - 强调文字颜色 6 2" xfId="54"/>
    <cellStyle name="60% - 强调文字颜色 1" xfId="13"/>
    <cellStyle name="60% - 强调文字颜色 1 2" xfId="55"/>
    <cellStyle name="60% - 强调文字颜色 2" xfId="14"/>
    <cellStyle name="60% - 强调文字颜色 2 2" xfId="56"/>
    <cellStyle name="60% - 强调文字颜色 3" xfId="15"/>
    <cellStyle name="60% - 强调文字颜色 3 2" xfId="57"/>
    <cellStyle name="60% - 强调文字颜色 4" xfId="16"/>
    <cellStyle name="60% - 强调文字颜色 4 2" xfId="58"/>
    <cellStyle name="60% - 强调文字颜色 5" xfId="17"/>
    <cellStyle name="60% - 强调文字颜色 5 2" xfId="59"/>
    <cellStyle name="60% - 强调文字颜色 6" xfId="18"/>
    <cellStyle name="60% - 强调文字颜色 6 2" xfId="60"/>
    <cellStyle name="标题" xfId="19"/>
    <cellStyle name="标题 1" xfId="20"/>
    <cellStyle name="标题 1 2" xfId="61"/>
    <cellStyle name="标题 2" xfId="21"/>
    <cellStyle name="标题 2 2" xfId="62"/>
    <cellStyle name="标题 3" xfId="22"/>
    <cellStyle name="标题 3 2" xfId="63"/>
    <cellStyle name="标题 4" xfId="23"/>
    <cellStyle name="标题 4 2" xfId="64"/>
    <cellStyle name="标题 5" xfId="65"/>
    <cellStyle name="差" xfId="24"/>
    <cellStyle name="差 2" xfId="66"/>
    <cellStyle name="常规" xfId="0" builtinId="0"/>
    <cellStyle name="常规 2" xfId="67"/>
    <cellStyle name="常规 3" xfId="42"/>
    <cellStyle name="超链接 2" xfId="69"/>
    <cellStyle name="超链接 3" xfId="68"/>
    <cellStyle name="好" xfId="25"/>
    <cellStyle name="好 2" xfId="70"/>
    <cellStyle name="汇总" xfId="26"/>
    <cellStyle name="汇总 2" xfId="71"/>
    <cellStyle name="计算" xfId="27"/>
    <cellStyle name="计算 2" xfId="72"/>
    <cellStyle name="检查单元格" xfId="28"/>
    <cellStyle name="检查单元格 2" xfId="73"/>
    <cellStyle name="解释性文本" xfId="29"/>
    <cellStyle name="解释性文本 2" xfId="74"/>
    <cellStyle name="警告文本" xfId="30"/>
    <cellStyle name="警告文本 2" xfId="75"/>
    <cellStyle name="链接单元格" xfId="31"/>
    <cellStyle name="链接单元格 2" xfId="76"/>
    <cellStyle name="强调文字颜色 1" xfId="32"/>
    <cellStyle name="强调文字颜色 1 2" xfId="77"/>
    <cellStyle name="强调文字颜色 2" xfId="33"/>
    <cellStyle name="强调文字颜色 2 2" xfId="78"/>
    <cellStyle name="强调文字颜色 3" xfId="34"/>
    <cellStyle name="强调文字颜色 3 2" xfId="79"/>
    <cellStyle name="强调文字颜色 4" xfId="35"/>
    <cellStyle name="强调文字颜色 4 2" xfId="80"/>
    <cellStyle name="强调文字颜色 5" xfId="36"/>
    <cellStyle name="强调文字颜色 5 2" xfId="81"/>
    <cellStyle name="强调文字颜色 6" xfId="37"/>
    <cellStyle name="强调文字颜色 6 2" xfId="82"/>
    <cellStyle name="适中" xfId="38"/>
    <cellStyle name="适中 2" xfId="83"/>
    <cellStyle name="输出" xfId="39"/>
    <cellStyle name="输出 2" xfId="84"/>
    <cellStyle name="输入" xfId="40"/>
    <cellStyle name="输入 2" xfId="85"/>
    <cellStyle name="说明文本" xfId="86"/>
    <cellStyle name="无色" xfId="87"/>
    <cellStyle name="注释" xfId="41"/>
    <cellStyle name="注释 2" xfId="88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115036766@qq.com" TargetMode="External"/><Relationship Id="rId13" Type="http://schemas.openxmlformats.org/officeDocument/2006/relationships/hyperlink" Target="mailto:1687784619@qq.com" TargetMode="External"/><Relationship Id="rId18" Type="http://schemas.openxmlformats.org/officeDocument/2006/relationships/hyperlink" Target="mailto:945867866@qq.com" TargetMode="External"/><Relationship Id="rId3" Type="http://schemas.openxmlformats.org/officeDocument/2006/relationships/hyperlink" Target="mailto:874389932@qq.com" TargetMode="External"/><Relationship Id="rId7" Type="http://schemas.openxmlformats.org/officeDocument/2006/relationships/hyperlink" Target="mailto:932978468@qq.com" TargetMode="External"/><Relationship Id="rId12" Type="http://schemas.openxmlformats.org/officeDocument/2006/relationships/hyperlink" Target="mailto:445824709@qq.com" TargetMode="External"/><Relationship Id="rId17" Type="http://schemas.openxmlformats.org/officeDocument/2006/relationships/hyperlink" Target="mailto:1115036766@qq.com" TargetMode="External"/><Relationship Id="rId2" Type="http://schemas.openxmlformats.org/officeDocument/2006/relationships/hyperlink" Target="mailto:1551850705@qq.com" TargetMode="External"/><Relationship Id="rId16" Type="http://schemas.openxmlformats.org/officeDocument/2006/relationships/hyperlink" Target="mailto:820496280@qq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halihetaozi@163.com" TargetMode="External"/><Relationship Id="rId6" Type="http://schemas.openxmlformats.org/officeDocument/2006/relationships/hyperlink" Target="mailto:845807263@qq.com" TargetMode="External"/><Relationship Id="rId11" Type="http://schemas.openxmlformats.org/officeDocument/2006/relationships/hyperlink" Target="mailto:812868028@qq.com" TargetMode="External"/><Relationship Id="rId5" Type="http://schemas.openxmlformats.org/officeDocument/2006/relationships/hyperlink" Target="mailto:2423966248@qq.com" TargetMode="External"/><Relationship Id="rId15" Type="http://schemas.openxmlformats.org/officeDocument/2006/relationships/hyperlink" Target="mailto:aa@163.com" TargetMode="External"/><Relationship Id="rId10" Type="http://schemas.openxmlformats.org/officeDocument/2006/relationships/hyperlink" Target="mailto:zhangdxwy@163.com" TargetMode="External"/><Relationship Id="rId19" Type="http://schemas.openxmlformats.org/officeDocument/2006/relationships/hyperlink" Target="mailto:dhb0922@163.com" TargetMode="External"/><Relationship Id="rId4" Type="http://schemas.openxmlformats.org/officeDocument/2006/relationships/hyperlink" Target="mailto:1292262676@163.com" TargetMode="External"/><Relationship Id="rId9" Type="http://schemas.openxmlformats.org/officeDocument/2006/relationships/hyperlink" Target="mailto:1147614876@qq.com" TargetMode="External"/><Relationship Id="rId14" Type="http://schemas.openxmlformats.org/officeDocument/2006/relationships/hyperlink" Target="mailto:2364924403@qq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9"/>
  <sheetViews>
    <sheetView tabSelected="1" topLeftCell="A29" workbookViewId="0">
      <selection activeCell="L45" sqref="L45"/>
    </sheetView>
  </sheetViews>
  <sheetFormatPr defaultColWidth="8" defaultRowHeight="13.5"/>
  <cols>
    <col min="1" max="1" width="13.125" customWidth="1"/>
    <col min="2" max="2" width="10" bestFit="1" customWidth="1"/>
    <col min="3" max="3" width="19.375" customWidth="1"/>
    <col min="4" max="4" width="8.625" customWidth="1"/>
    <col min="5" max="5" width="13.625" customWidth="1"/>
    <col min="6" max="6" width="22.125" customWidth="1"/>
    <col min="7" max="7" width="19.875" customWidth="1"/>
    <col min="8" max="8" width="17.25" customWidth="1"/>
    <col min="9" max="9" width="16.625" customWidth="1"/>
    <col min="10" max="10" width="10" bestFit="1" customWidth="1"/>
    <col min="11" max="11" width="25.125" customWidth="1"/>
    <col min="12" max="256" width="10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>
        <v>2018025821</v>
      </c>
      <c r="B2" s="1" t="s">
        <v>11</v>
      </c>
      <c r="C2" s="1" t="s">
        <v>12</v>
      </c>
      <c r="D2" s="1" t="s">
        <v>13</v>
      </c>
      <c r="E2" s="1">
        <v>18653683066</v>
      </c>
      <c r="F2" s="2" t="s">
        <v>14</v>
      </c>
      <c r="G2" s="1" t="s">
        <v>183</v>
      </c>
      <c r="H2" s="1" t="s">
        <v>15</v>
      </c>
      <c r="I2" s="1" t="s">
        <v>16</v>
      </c>
      <c r="J2" s="1">
        <v>2018</v>
      </c>
      <c r="K2" s="1" t="s">
        <v>246</v>
      </c>
    </row>
    <row r="3" spans="1:11">
      <c r="A3" s="1">
        <v>2018025822</v>
      </c>
      <c r="B3" s="1" t="s">
        <v>17</v>
      </c>
      <c r="C3" s="1" t="s">
        <v>18</v>
      </c>
      <c r="D3" s="1" t="s">
        <v>19</v>
      </c>
      <c r="E3" s="1">
        <v>17852022260</v>
      </c>
      <c r="F3" s="2" t="s">
        <v>20</v>
      </c>
      <c r="G3" s="1" t="s">
        <v>183</v>
      </c>
      <c r="H3" s="1" t="s">
        <v>21</v>
      </c>
      <c r="I3" s="1" t="s">
        <v>22</v>
      </c>
      <c r="J3" s="1">
        <v>2018</v>
      </c>
      <c r="K3" s="1" t="s">
        <v>246</v>
      </c>
    </row>
    <row r="4" spans="1:11">
      <c r="A4" s="1">
        <v>2018025824</v>
      </c>
      <c r="B4" s="1" t="s">
        <v>23</v>
      </c>
      <c r="C4" s="1" t="s">
        <v>24</v>
      </c>
      <c r="D4" s="1" t="s">
        <v>25</v>
      </c>
      <c r="E4" s="1">
        <v>18503576528</v>
      </c>
      <c r="F4" s="2" t="s">
        <v>26</v>
      </c>
      <c r="G4" s="1" t="s">
        <v>183</v>
      </c>
      <c r="H4" s="1" t="s">
        <v>27</v>
      </c>
      <c r="I4" s="1" t="s">
        <v>28</v>
      </c>
      <c r="J4" s="1">
        <v>2018</v>
      </c>
      <c r="K4" s="1" t="s">
        <v>246</v>
      </c>
    </row>
    <row r="5" spans="1:11">
      <c r="A5" s="1">
        <v>2018025823</v>
      </c>
      <c r="B5" s="1" t="s">
        <v>29</v>
      </c>
      <c r="C5" s="1" t="s">
        <v>30</v>
      </c>
      <c r="D5" s="1" t="s">
        <v>31</v>
      </c>
      <c r="E5" s="1">
        <v>18363997095</v>
      </c>
      <c r="F5" s="2" t="s">
        <v>32</v>
      </c>
      <c r="G5" s="1" t="s">
        <v>183</v>
      </c>
      <c r="H5" s="1" t="s">
        <v>33</v>
      </c>
      <c r="I5" s="1" t="s">
        <v>237</v>
      </c>
      <c r="J5" s="1">
        <v>2018</v>
      </c>
      <c r="K5" s="1" t="s">
        <v>246</v>
      </c>
    </row>
    <row r="6" spans="1:11">
      <c r="A6" s="1">
        <v>2018025666</v>
      </c>
      <c r="B6" s="1" t="s">
        <v>35</v>
      </c>
      <c r="C6" s="1" t="s">
        <v>36</v>
      </c>
      <c r="D6" s="1" t="s">
        <v>37</v>
      </c>
      <c r="E6" s="1">
        <v>18265337983</v>
      </c>
      <c r="F6" s="2" t="s">
        <v>38</v>
      </c>
      <c r="G6" s="1" t="s">
        <v>183</v>
      </c>
      <c r="H6" s="1" t="s">
        <v>39</v>
      </c>
      <c r="I6" s="1" t="s">
        <v>40</v>
      </c>
      <c r="J6" s="1">
        <v>2018</v>
      </c>
      <c r="K6" s="1" t="s">
        <v>246</v>
      </c>
    </row>
    <row r="7" spans="1:11">
      <c r="A7" s="1">
        <v>2018025668</v>
      </c>
      <c r="B7" s="1" t="s">
        <v>41</v>
      </c>
      <c r="C7" s="1" t="s">
        <v>42</v>
      </c>
      <c r="D7" s="1" t="s">
        <v>43</v>
      </c>
      <c r="E7" s="1">
        <v>17660946013</v>
      </c>
      <c r="F7" s="2" t="s">
        <v>44</v>
      </c>
      <c r="G7" s="1" t="s">
        <v>183</v>
      </c>
      <c r="H7" s="1" t="s">
        <v>45</v>
      </c>
      <c r="I7" s="1" t="s">
        <v>46</v>
      </c>
      <c r="J7" s="1">
        <v>2018</v>
      </c>
      <c r="K7" s="1" t="s">
        <v>246</v>
      </c>
    </row>
    <row r="8" spans="1:11">
      <c r="A8" s="1">
        <v>2018025667</v>
      </c>
      <c r="B8" s="1" t="s">
        <v>47</v>
      </c>
      <c r="C8" s="1" t="s">
        <v>48</v>
      </c>
      <c r="D8" s="1" t="s">
        <v>49</v>
      </c>
      <c r="E8" s="1">
        <v>18560724117</v>
      </c>
      <c r="F8" s="2" t="s">
        <v>50</v>
      </c>
      <c r="G8" s="1" t="s">
        <v>183</v>
      </c>
      <c r="H8" s="1" t="s">
        <v>51</v>
      </c>
      <c r="I8" s="1" t="s">
        <v>52</v>
      </c>
      <c r="J8" s="1">
        <v>2018</v>
      </c>
      <c r="K8" s="1" t="s">
        <v>246</v>
      </c>
    </row>
    <row r="9" spans="1:11">
      <c r="A9" s="1">
        <v>2018025662</v>
      </c>
      <c r="B9" s="1" t="s">
        <v>53</v>
      </c>
      <c r="C9" s="1" t="s">
        <v>54</v>
      </c>
      <c r="D9" s="1" t="s">
        <v>55</v>
      </c>
      <c r="E9" s="1">
        <v>18369611673</v>
      </c>
      <c r="F9" s="1" t="s">
        <v>56</v>
      </c>
      <c r="G9" s="1" t="s">
        <v>183</v>
      </c>
      <c r="H9" s="1" t="s">
        <v>57</v>
      </c>
      <c r="I9" s="1" t="s">
        <v>58</v>
      </c>
      <c r="J9" s="1">
        <v>2018</v>
      </c>
      <c r="K9" s="1" t="s">
        <v>246</v>
      </c>
    </row>
    <row r="10" spans="1:11">
      <c r="A10" s="1">
        <v>2018025676</v>
      </c>
      <c r="B10" s="1" t="s">
        <v>59</v>
      </c>
      <c r="C10" s="1" t="s">
        <v>60</v>
      </c>
      <c r="D10" s="1" t="s">
        <v>61</v>
      </c>
      <c r="E10" s="1">
        <v>17853299737</v>
      </c>
      <c r="F10" s="2" t="s">
        <v>62</v>
      </c>
      <c r="G10" s="1" t="s">
        <v>183</v>
      </c>
      <c r="H10" s="1" t="s">
        <v>63</v>
      </c>
      <c r="I10" s="1" t="s">
        <v>64</v>
      </c>
      <c r="J10" s="1">
        <v>2018</v>
      </c>
      <c r="K10" s="1" t="s">
        <v>246</v>
      </c>
    </row>
    <row r="11" spans="1:11">
      <c r="A11" s="1">
        <v>2018025675</v>
      </c>
      <c r="B11" s="1" t="s">
        <v>65</v>
      </c>
      <c r="C11" s="1" t="s">
        <v>66</v>
      </c>
      <c r="D11" s="1" t="s">
        <v>67</v>
      </c>
      <c r="E11" s="1">
        <v>17852029606</v>
      </c>
      <c r="F11" s="2" t="s">
        <v>68</v>
      </c>
      <c r="G11" s="1" t="s">
        <v>183</v>
      </c>
      <c r="H11" s="1" t="s">
        <v>69</v>
      </c>
      <c r="I11" s="1" t="s">
        <v>70</v>
      </c>
      <c r="J11" s="1">
        <v>2018</v>
      </c>
      <c r="K11" s="1" t="s">
        <v>246</v>
      </c>
    </row>
    <row r="12" spans="1:11">
      <c r="A12" s="1">
        <v>2018025664</v>
      </c>
      <c r="B12" s="1" t="s">
        <v>71</v>
      </c>
      <c r="C12" s="1" t="s">
        <v>72</v>
      </c>
      <c r="D12" s="1" t="s">
        <v>73</v>
      </c>
      <c r="E12" s="1">
        <v>13290312319</v>
      </c>
      <c r="F12" s="2" t="s">
        <v>74</v>
      </c>
      <c r="G12" s="1" t="s">
        <v>183</v>
      </c>
      <c r="H12" s="1" t="s">
        <v>75</v>
      </c>
      <c r="I12" s="1" t="s">
        <v>76</v>
      </c>
      <c r="J12" s="1">
        <v>2018</v>
      </c>
      <c r="K12" s="1" t="s">
        <v>246</v>
      </c>
    </row>
    <row r="13" spans="1:11">
      <c r="A13" s="1">
        <v>2018025659</v>
      </c>
      <c r="B13" s="1" t="s">
        <v>77</v>
      </c>
      <c r="C13" s="1" t="s">
        <v>78</v>
      </c>
      <c r="D13" s="1" t="s">
        <v>79</v>
      </c>
      <c r="E13" s="1">
        <v>15563970216</v>
      </c>
      <c r="F13" s="2" t="s">
        <v>80</v>
      </c>
      <c r="G13" s="1" t="s">
        <v>183</v>
      </c>
      <c r="H13" s="1" t="s">
        <v>81</v>
      </c>
      <c r="I13" s="1" t="s">
        <v>82</v>
      </c>
      <c r="J13" s="1">
        <v>2018</v>
      </c>
      <c r="K13" s="1" t="s">
        <v>246</v>
      </c>
    </row>
    <row r="14" spans="1:11">
      <c r="A14" s="1">
        <v>2018025678</v>
      </c>
      <c r="B14" s="1" t="s">
        <v>83</v>
      </c>
      <c r="C14" s="1" t="s">
        <v>84</v>
      </c>
      <c r="D14" s="1" t="s">
        <v>85</v>
      </c>
      <c r="E14" s="1">
        <v>17853287782</v>
      </c>
      <c r="F14" s="1" t="s">
        <v>86</v>
      </c>
      <c r="G14" s="1" t="s">
        <v>183</v>
      </c>
      <c r="H14" s="1" t="s">
        <v>87</v>
      </c>
      <c r="I14" s="1" t="s">
        <v>88</v>
      </c>
      <c r="J14" s="1">
        <v>2018</v>
      </c>
      <c r="K14" s="1" t="s">
        <v>246</v>
      </c>
    </row>
    <row r="15" spans="1:11">
      <c r="A15" s="1">
        <v>2018025674</v>
      </c>
      <c r="B15" s="1" t="s">
        <v>89</v>
      </c>
      <c r="C15" s="1" t="s">
        <v>90</v>
      </c>
      <c r="D15" s="1" t="s">
        <v>91</v>
      </c>
      <c r="E15" s="1">
        <v>17852027092</v>
      </c>
      <c r="F15" s="2" t="s">
        <v>92</v>
      </c>
      <c r="G15" s="1" t="s">
        <v>183</v>
      </c>
      <c r="H15" s="1" t="s">
        <v>93</v>
      </c>
      <c r="I15" s="1" t="s">
        <v>94</v>
      </c>
      <c r="J15" s="1">
        <v>2018</v>
      </c>
      <c r="K15" s="1" t="s">
        <v>246</v>
      </c>
    </row>
    <row r="16" spans="1:11">
      <c r="A16" s="1">
        <v>2018025655</v>
      </c>
      <c r="B16" s="1" t="s">
        <v>95</v>
      </c>
      <c r="C16" s="1" t="s">
        <v>96</v>
      </c>
      <c r="D16" s="1" t="s">
        <v>97</v>
      </c>
      <c r="E16" s="1">
        <v>13954308206</v>
      </c>
      <c r="F16" s="2" t="s">
        <v>98</v>
      </c>
      <c r="G16" s="1" t="s">
        <v>183</v>
      </c>
      <c r="H16" s="1" t="s">
        <v>99</v>
      </c>
      <c r="I16" s="1" t="s">
        <v>34</v>
      </c>
      <c r="J16" s="1">
        <v>2018</v>
      </c>
      <c r="K16" s="1" t="s">
        <v>246</v>
      </c>
    </row>
    <row r="17" spans="1:11">
      <c r="A17" s="1">
        <v>2018025671</v>
      </c>
      <c r="B17" s="1" t="s">
        <v>100</v>
      </c>
      <c r="C17" s="1" t="s">
        <v>101</v>
      </c>
      <c r="D17" s="1" t="s">
        <v>102</v>
      </c>
      <c r="E17" s="1">
        <v>18363996613</v>
      </c>
      <c r="F17" s="1" t="s">
        <v>103</v>
      </c>
      <c r="G17" s="1" t="s">
        <v>183</v>
      </c>
      <c r="H17" s="1" t="s">
        <v>104</v>
      </c>
      <c r="I17" s="1" t="s">
        <v>105</v>
      </c>
      <c r="J17" s="1">
        <v>2018</v>
      </c>
      <c r="K17" s="1" t="s">
        <v>246</v>
      </c>
    </row>
    <row r="18" spans="1:11">
      <c r="A18" s="1">
        <v>2018025665</v>
      </c>
      <c r="B18" s="1" t="s">
        <v>106</v>
      </c>
      <c r="C18" s="1" t="s">
        <v>107</v>
      </c>
      <c r="D18" s="1" t="s">
        <v>108</v>
      </c>
      <c r="E18" s="1">
        <v>17685595586</v>
      </c>
      <c r="F18" s="2" t="s">
        <v>109</v>
      </c>
      <c r="G18" s="1" t="s">
        <v>183</v>
      </c>
      <c r="H18" s="1" t="s">
        <v>110</v>
      </c>
      <c r="I18" s="1" t="s">
        <v>111</v>
      </c>
      <c r="J18" s="1">
        <v>2018</v>
      </c>
      <c r="K18" s="1" t="s">
        <v>246</v>
      </c>
    </row>
    <row r="19" spans="1:11">
      <c r="A19" s="1">
        <v>2018025679</v>
      </c>
      <c r="B19" s="1" t="s">
        <v>112</v>
      </c>
      <c r="C19" s="1" t="s">
        <v>113</v>
      </c>
      <c r="D19" s="1" t="s">
        <v>114</v>
      </c>
      <c r="E19" s="1">
        <v>18300292708</v>
      </c>
      <c r="F19" s="2" t="s">
        <v>115</v>
      </c>
      <c r="G19" s="1" t="s">
        <v>183</v>
      </c>
      <c r="H19" s="1" t="s">
        <v>116</v>
      </c>
      <c r="I19" s="1" t="s">
        <v>117</v>
      </c>
      <c r="J19" s="1">
        <v>2018</v>
      </c>
      <c r="K19" s="1" t="s">
        <v>246</v>
      </c>
    </row>
    <row r="20" spans="1:11">
      <c r="A20" s="1">
        <v>2018025660</v>
      </c>
      <c r="B20" s="1" t="s">
        <v>118</v>
      </c>
      <c r="C20" s="1" t="s">
        <v>119</v>
      </c>
      <c r="D20" s="1" t="s">
        <v>120</v>
      </c>
      <c r="E20" s="1">
        <v>18553226857</v>
      </c>
      <c r="F20" s="2" t="s">
        <v>121</v>
      </c>
      <c r="G20" s="1" t="s">
        <v>183</v>
      </c>
      <c r="H20" s="1" t="s">
        <v>122</v>
      </c>
      <c r="I20" s="1" t="s">
        <v>123</v>
      </c>
      <c r="J20" s="1">
        <v>2018</v>
      </c>
      <c r="K20" s="1" t="s">
        <v>246</v>
      </c>
    </row>
    <row r="21" spans="1:11">
      <c r="A21" s="1">
        <v>2018025684</v>
      </c>
      <c r="B21" s="1" t="s">
        <v>124</v>
      </c>
      <c r="C21" s="1" t="s">
        <v>125</v>
      </c>
      <c r="D21" s="1" t="s">
        <v>126</v>
      </c>
      <c r="E21" s="1">
        <v>18353688033</v>
      </c>
      <c r="F21" s="2" t="s">
        <v>127</v>
      </c>
      <c r="G21" s="1" t="s">
        <v>183</v>
      </c>
      <c r="H21" s="1" t="s">
        <v>128</v>
      </c>
      <c r="I21" s="1" t="s">
        <v>129</v>
      </c>
      <c r="J21" s="1">
        <v>2018</v>
      </c>
      <c r="K21" s="1" t="s">
        <v>246</v>
      </c>
    </row>
    <row r="22" spans="1:11">
      <c r="A22" s="1">
        <v>2018025682</v>
      </c>
      <c r="B22" s="1" t="s">
        <v>130</v>
      </c>
      <c r="C22" s="1" t="s">
        <v>131</v>
      </c>
      <c r="D22" s="1" t="s">
        <v>132</v>
      </c>
      <c r="E22" s="1">
        <v>18363919230</v>
      </c>
      <c r="F22" s="2" t="s">
        <v>133</v>
      </c>
      <c r="G22" s="1" t="s">
        <v>183</v>
      </c>
      <c r="H22" s="1" t="s">
        <v>134</v>
      </c>
      <c r="I22" s="1" t="s">
        <v>135</v>
      </c>
      <c r="J22" s="1">
        <v>2018</v>
      </c>
      <c r="K22" s="1" t="s">
        <v>246</v>
      </c>
    </row>
    <row r="23" spans="1:11">
      <c r="A23" s="1">
        <v>2018025680</v>
      </c>
      <c r="B23" s="1" t="s">
        <v>136</v>
      </c>
      <c r="C23" s="1" t="s">
        <v>137</v>
      </c>
      <c r="D23" s="1" t="s">
        <v>138</v>
      </c>
      <c r="E23" s="1">
        <v>13678671206</v>
      </c>
      <c r="F23" s="2" t="s">
        <v>139</v>
      </c>
      <c r="G23" s="1" t="s">
        <v>183</v>
      </c>
      <c r="H23" s="1" t="s">
        <v>140</v>
      </c>
      <c r="I23" s="1" t="s">
        <v>141</v>
      </c>
      <c r="J23" s="1">
        <v>2018</v>
      </c>
      <c r="K23" s="1" t="s">
        <v>246</v>
      </c>
    </row>
    <row r="24" spans="1:11">
      <c r="A24" s="1">
        <v>2018025683</v>
      </c>
      <c r="B24" s="1" t="s">
        <v>142</v>
      </c>
      <c r="C24" s="1" t="s">
        <v>143</v>
      </c>
      <c r="D24" s="1" t="s">
        <v>144</v>
      </c>
      <c r="E24" s="1">
        <v>17853297373</v>
      </c>
      <c r="F24" s="2" t="s">
        <v>145</v>
      </c>
      <c r="G24" s="1" t="s">
        <v>183</v>
      </c>
      <c r="H24" s="1" t="s">
        <v>146</v>
      </c>
      <c r="I24" s="1" t="s">
        <v>147</v>
      </c>
      <c r="J24" s="1">
        <v>2018</v>
      </c>
      <c r="K24" s="1" t="s">
        <v>246</v>
      </c>
    </row>
    <row r="25" spans="1:11">
      <c r="A25" s="1">
        <v>2018025790</v>
      </c>
      <c r="B25" s="1" t="s">
        <v>148</v>
      </c>
      <c r="C25" s="1" t="s">
        <v>149</v>
      </c>
      <c r="D25" s="1" t="s">
        <v>150</v>
      </c>
      <c r="E25" s="1">
        <v>18254813478</v>
      </c>
      <c r="F25" s="2" t="s">
        <v>151</v>
      </c>
      <c r="G25" s="1" t="s">
        <v>183</v>
      </c>
      <c r="H25" s="1" t="s">
        <v>152</v>
      </c>
      <c r="I25" s="1" t="s">
        <v>239</v>
      </c>
      <c r="J25" s="1">
        <v>2018</v>
      </c>
      <c r="K25" s="1" t="s">
        <v>246</v>
      </c>
    </row>
    <row r="26" spans="1:11">
      <c r="A26" s="1">
        <v>2018025929</v>
      </c>
      <c r="B26" s="1" t="s">
        <v>153</v>
      </c>
      <c r="C26" s="1" t="s">
        <v>154</v>
      </c>
      <c r="D26" s="1" t="s">
        <v>155</v>
      </c>
      <c r="E26" s="1">
        <v>13280866221</v>
      </c>
      <c r="F26" s="1" t="s">
        <v>156</v>
      </c>
      <c r="G26" s="1" t="s">
        <v>183</v>
      </c>
      <c r="H26" s="1" t="s">
        <v>157</v>
      </c>
      <c r="I26" s="1" t="s">
        <v>239</v>
      </c>
      <c r="J26" s="1">
        <v>2018</v>
      </c>
      <c r="K26" s="1" t="s">
        <v>246</v>
      </c>
    </row>
    <row r="27" spans="1:11">
      <c r="A27" s="1">
        <v>2018025795</v>
      </c>
      <c r="B27" s="1" t="s">
        <v>158</v>
      </c>
      <c r="C27" s="1" t="s">
        <v>159</v>
      </c>
      <c r="D27" s="1" t="s">
        <v>160</v>
      </c>
      <c r="E27" s="1">
        <v>15853849418</v>
      </c>
      <c r="F27" s="2" t="s">
        <v>161</v>
      </c>
      <c r="G27" s="1" t="s">
        <v>183</v>
      </c>
      <c r="H27" s="1" t="s">
        <v>162</v>
      </c>
      <c r="I27" s="1" t="s">
        <v>239</v>
      </c>
      <c r="J27" s="1">
        <v>2018</v>
      </c>
      <c r="K27" s="1" t="s">
        <v>246</v>
      </c>
    </row>
    <row r="28" spans="1:11">
      <c r="A28" s="1">
        <v>2018025797</v>
      </c>
      <c r="B28" s="1" t="s">
        <v>163</v>
      </c>
      <c r="C28" s="1" t="s">
        <v>164</v>
      </c>
      <c r="D28" s="1" t="s">
        <v>165</v>
      </c>
      <c r="E28" s="1">
        <v>17852025589</v>
      </c>
      <c r="F28" s="2" t="s">
        <v>166</v>
      </c>
      <c r="G28" s="1" t="s">
        <v>183</v>
      </c>
      <c r="H28" s="1" t="s">
        <v>167</v>
      </c>
      <c r="I28" s="1" t="s">
        <v>238</v>
      </c>
      <c r="J28" s="1">
        <v>2018</v>
      </c>
      <c r="K28" s="1" t="s">
        <v>246</v>
      </c>
    </row>
    <row r="29" spans="1:11">
      <c r="A29" s="1">
        <v>2018025789</v>
      </c>
      <c r="B29" s="1" t="s">
        <v>168</v>
      </c>
      <c r="C29" s="1" t="s">
        <v>169</v>
      </c>
      <c r="D29" s="1" t="s">
        <v>170</v>
      </c>
      <c r="E29" s="1">
        <v>18363998554</v>
      </c>
      <c r="F29" s="2" t="s">
        <v>171</v>
      </c>
      <c r="G29" s="1" t="s">
        <v>183</v>
      </c>
      <c r="H29" s="1" t="s">
        <v>172</v>
      </c>
      <c r="I29" s="1" t="s">
        <v>238</v>
      </c>
      <c r="J29" s="1">
        <v>2018</v>
      </c>
      <c r="K29" s="1" t="s">
        <v>246</v>
      </c>
    </row>
    <row r="30" spans="1:11">
      <c r="A30" s="1">
        <v>2017012456</v>
      </c>
      <c r="B30" s="1" t="s">
        <v>173</v>
      </c>
      <c r="C30" s="1" t="s">
        <v>174</v>
      </c>
      <c r="D30" s="1" t="s">
        <v>175</v>
      </c>
      <c r="E30" s="1">
        <v>15645115072</v>
      </c>
      <c r="F30" s="2" t="s">
        <v>176</v>
      </c>
      <c r="G30" s="1" t="s">
        <v>183</v>
      </c>
      <c r="H30" s="1" t="s">
        <v>177</v>
      </c>
      <c r="I30" s="1" t="s">
        <v>178</v>
      </c>
      <c r="J30" s="1">
        <v>2018</v>
      </c>
      <c r="K30" s="1" t="s">
        <v>246</v>
      </c>
    </row>
    <row r="31" spans="1:11">
      <c r="A31" s="1">
        <v>2018025925</v>
      </c>
      <c r="B31" s="1" t="s">
        <v>179</v>
      </c>
      <c r="C31" s="1" t="s">
        <v>180</v>
      </c>
      <c r="D31" s="1" t="s">
        <v>181</v>
      </c>
      <c r="E31" s="1">
        <v>17866829196</v>
      </c>
      <c r="F31" s="2" t="s">
        <v>182</v>
      </c>
      <c r="G31" s="1" t="s">
        <v>183</v>
      </c>
      <c r="H31" s="1" t="s">
        <v>184</v>
      </c>
      <c r="I31" s="1" t="s">
        <v>240</v>
      </c>
      <c r="J31" s="1">
        <v>2018</v>
      </c>
      <c r="K31" s="1" t="s">
        <v>246</v>
      </c>
    </row>
    <row r="32" spans="1:11">
      <c r="A32" s="1">
        <v>2018025919</v>
      </c>
      <c r="B32" s="1" t="s">
        <v>185</v>
      </c>
      <c r="C32" s="1" t="s">
        <v>186</v>
      </c>
      <c r="D32" s="1" t="s">
        <v>187</v>
      </c>
      <c r="E32" s="1">
        <v>15764236791</v>
      </c>
      <c r="F32" s="2" t="s">
        <v>188</v>
      </c>
      <c r="G32" s="1" t="s">
        <v>183</v>
      </c>
      <c r="H32" s="1" t="s">
        <v>189</v>
      </c>
      <c r="I32" s="1" t="s">
        <v>240</v>
      </c>
      <c r="J32" s="1">
        <v>2018</v>
      </c>
      <c r="K32" s="1" t="s">
        <v>246</v>
      </c>
    </row>
    <row r="33" spans="1:26">
      <c r="A33" s="1">
        <v>2018025921</v>
      </c>
      <c r="B33" s="1" t="s">
        <v>190</v>
      </c>
      <c r="C33" s="1" t="s">
        <v>191</v>
      </c>
      <c r="D33" s="1" t="s">
        <v>192</v>
      </c>
      <c r="E33" s="1">
        <v>18703532687</v>
      </c>
      <c r="F33" s="2" t="s">
        <v>193</v>
      </c>
      <c r="G33" s="1" t="s">
        <v>194</v>
      </c>
      <c r="H33" s="1" t="s">
        <v>195</v>
      </c>
      <c r="I33" s="1" t="s">
        <v>240</v>
      </c>
      <c r="J33" s="1">
        <v>2018</v>
      </c>
      <c r="K33" s="1" t="s">
        <v>246</v>
      </c>
    </row>
    <row r="34" spans="1:26">
      <c r="A34" s="1">
        <v>2018025828</v>
      </c>
      <c r="B34" s="1" t="s">
        <v>196</v>
      </c>
      <c r="C34" s="1" t="s">
        <v>197</v>
      </c>
      <c r="D34" s="1" t="s">
        <v>198</v>
      </c>
      <c r="E34" s="1">
        <v>17852022620</v>
      </c>
      <c r="F34" s="2" t="s">
        <v>199</v>
      </c>
      <c r="G34" s="1" t="s">
        <v>200</v>
      </c>
      <c r="H34" s="1" t="s">
        <v>201</v>
      </c>
      <c r="I34" s="1" t="s">
        <v>240</v>
      </c>
      <c r="J34" s="1">
        <v>2018</v>
      </c>
      <c r="K34" s="1" t="s">
        <v>246</v>
      </c>
    </row>
    <row r="35" spans="1:26">
      <c r="A35" s="1">
        <v>2018025923</v>
      </c>
      <c r="B35" s="1" t="s">
        <v>202</v>
      </c>
      <c r="C35" s="1" t="s">
        <v>203</v>
      </c>
      <c r="D35" s="1" t="s">
        <v>204</v>
      </c>
      <c r="E35" s="1">
        <v>13791994052</v>
      </c>
      <c r="F35" s="2" t="s">
        <v>205</v>
      </c>
      <c r="G35" s="1" t="s">
        <v>206</v>
      </c>
      <c r="H35" s="1" t="s">
        <v>207</v>
      </c>
      <c r="I35" s="1" t="s">
        <v>240</v>
      </c>
      <c r="J35" s="1">
        <v>2018</v>
      </c>
      <c r="K35" s="1" t="s">
        <v>246</v>
      </c>
    </row>
    <row r="36" spans="1:26">
      <c r="A36" s="1">
        <v>2018025829</v>
      </c>
      <c r="B36" s="1" t="s">
        <v>208</v>
      </c>
      <c r="C36" s="1" t="s">
        <v>209</v>
      </c>
      <c r="D36" s="1" t="s">
        <v>210</v>
      </c>
      <c r="E36" s="1">
        <v>17852029133</v>
      </c>
      <c r="F36" s="2" t="s">
        <v>211</v>
      </c>
      <c r="G36" s="1" t="s">
        <v>212</v>
      </c>
      <c r="H36" s="1" t="s">
        <v>213</v>
      </c>
      <c r="I36" s="1" t="s">
        <v>240</v>
      </c>
      <c r="J36" s="1">
        <v>2018</v>
      </c>
      <c r="K36" s="1" t="s">
        <v>246</v>
      </c>
    </row>
    <row r="37" spans="1:26" ht="15" customHeight="1">
      <c r="A37" s="1">
        <v>2018025922</v>
      </c>
      <c r="B37" s="1" t="s">
        <v>214</v>
      </c>
      <c r="C37" s="1" t="s">
        <v>215</v>
      </c>
      <c r="D37" s="1" t="s">
        <v>216</v>
      </c>
      <c r="E37" s="1">
        <v>15256546209</v>
      </c>
      <c r="F37" s="2" t="s">
        <v>217</v>
      </c>
      <c r="G37" s="1" t="s">
        <v>218</v>
      </c>
      <c r="H37" s="1" t="s">
        <v>219</v>
      </c>
      <c r="I37" s="1" t="s">
        <v>240</v>
      </c>
      <c r="J37" s="1">
        <v>2018</v>
      </c>
      <c r="K37" s="1" t="s">
        <v>246</v>
      </c>
    </row>
    <row r="38" spans="1:26" ht="15" customHeight="1">
      <c r="A38" s="1">
        <v>2018025831</v>
      </c>
      <c r="B38" s="1" t="s">
        <v>220</v>
      </c>
      <c r="C38" s="1" t="s">
        <v>221</v>
      </c>
      <c r="D38" s="1" t="s">
        <v>222</v>
      </c>
      <c r="E38" s="1">
        <v>15650483538</v>
      </c>
      <c r="F38" s="2" t="s">
        <v>223</v>
      </c>
      <c r="G38" s="1" t="s">
        <v>224</v>
      </c>
      <c r="H38" s="1" t="s">
        <v>225</v>
      </c>
      <c r="I38" s="1" t="s">
        <v>240</v>
      </c>
      <c r="J38" s="1">
        <v>2018</v>
      </c>
      <c r="K38" s="1" t="s">
        <v>246</v>
      </c>
    </row>
    <row r="39" spans="1:26" ht="15" customHeight="1">
      <c r="A39" s="1">
        <v>2018025836</v>
      </c>
      <c r="B39" s="1" t="s">
        <v>226</v>
      </c>
      <c r="C39" s="1" t="s">
        <v>227</v>
      </c>
      <c r="D39" s="1" t="s">
        <v>228</v>
      </c>
      <c r="E39" s="1">
        <v>15624155162</v>
      </c>
      <c r="F39" s="2" t="s">
        <v>306</v>
      </c>
      <c r="G39" s="1" t="s">
        <v>229</v>
      </c>
      <c r="H39" s="1" t="s">
        <v>230</v>
      </c>
      <c r="I39" s="1" t="s">
        <v>240</v>
      </c>
      <c r="J39" s="1">
        <v>2018</v>
      </c>
      <c r="K39" s="1" t="s">
        <v>246</v>
      </c>
    </row>
    <row r="40" spans="1:26" ht="15" customHeight="1">
      <c r="A40" s="1">
        <v>2018025830</v>
      </c>
      <c r="B40" s="1" t="s">
        <v>231</v>
      </c>
      <c r="C40" s="1" t="s">
        <v>232</v>
      </c>
      <c r="D40" s="1" t="s">
        <v>233</v>
      </c>
      <c r="E40" s="1">
        <v>17852020578</v>
      </c>
      <c r="F40" s="2" t="s">
        <v>234</v>
      </c>
      <c r="G40" s="1" t="s">
        <v>235</v>
      </c>
      <c r="H40" s="1" t="s">
        <v>236</v>
      </c>
      <c r="I40" s="1" t="s">
        <v>240</v>
      </c>
      <c r="J40" s="1">
        <v>2018</v>
      </c>
      <c r="K40" s="1" t="s">
        <v>246</v>
      </c>
    </row>
    <row r="41" spans="1:26" ht="15" customHeight="1">
      <c r="A41" s="1">
        <v>2018025791</v>
      </c>
      <c r="B41" s="1" t="s">
        <v>241</v>
      </c>
      <c r="C41" s="1" t="s">
        <v>242</v>
      </c>
      <c r="D41" s="1" t="s">
        <v>243</v>
      </c>
      <c r="E41" s="1">
        <v>18369612509</v>
      </c>
      <c r="F41" s="3" t="s">
        <v>244</v>
      </c>
      <c r="G41" s="1" t="s">
        <v>235</v>
      </c>
      <c r="H41" s="1" t="s">
        <v>245</v>
      </c>
      <c r="I41" s="1" t="s">
        <v>247</v>
      </c>
      <c r="J41" s="1">
        <v>2018</v>
      </c>
      <c r="K41" s="1" t="s">
        <v>246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1" customFormat="1" ht="14.1" customHeight="1">
      <c r="A42" s="1" t="s">
        <v>248</v>
      </c>
      <c r="B42" s="1" t="s">
        <v>249</v>
      </c>
      <c r="C42" s="1" t="s">
        <v>250</v>
      </c>
      <c r="D42" s="1" t="s">
        <v>251</v>
      </c>
      <c r="E42" s="1" t="s">
        <v>252</v>
      </c>
      <c r="F42" s="1" t="s">
        <v>253</v>
      </c>
      <c r="G42" s="1" t="s">
        <v>254</v>
      </c>
      <c r="H42" s="1" t="s">
        <v>255</v>
      </c>
      <c r="I42" s="1" t="s">
        <v>256</v>
      </c>
      <c r="J42" s="1" t="s">
        <v>257</v>
      </c>
      <c r="K42" s="1" t="s">
        <v>246</v>
      </c>
    </row>
    <row r="43" spans="1:26">
      <c r="A43" s="4">
        <v>2018025708</v>
      </c>
      <c r="B43" s="4" t="s">
        <v>259</v>
      </c>
      <c r="C43" s="4" t="s">
        <v>12</v>
      </c>
      <c r="D43" s="4" t="s">
        <v>25</v>
      </c>
      <c r="E43" s="4">
        <v>15650517363</v>
      </c>
      <c r="F43" s="4" t="s">
        <v>260</v>
      </c>
      <c r="G43" s="5" t="s">
        <v>261</v>
      </c>
      <c r="H43" s="4" t="s">
        <v>262</v>
      </c>
      <c r="I43" s="4" t="s">
        <v>263</v>
      </c>
      <c r="J43" s="4">
        <v>2018</v>
      </c>
      <c r="K43" s="4" t="s">
        <v>246</v>
      </c>
    </row>
    <row r="44" spans="1:26">
      <c r="A44" s="6">
        <v>2018025584</v>
      </c>
      <c r="B44" s="6" t="s">
        <v>264</v>
      </c>
      <c r="C44" s="6" t="s">
        <v>12</v>
      </c>
      <c r="D44" s="6" t="s">
        <v>25</v>
      </c>
      <c r="E44" s="6">
        <v>13156452261</v>
      </c>
      <c r="F44" s="6" t="s">
        <v>265</v>
      </c>
      <c r="G44" s="5" t="s">
        <v>261</v>
      </c>
      <c r="H44" s="6" t="s">
        <v>177</v>
      </c>
      <c r="I44" s="6" t="s">
        <v>266</v>
      </c>
      <c r="J44" s="6">
        <v>2018</v>
      </c>
      <c r="K44" s="4" t="s">
        <v>246</v>
      </c>
    </row>
    <row r="45" spans="1:26">
      <c r="A45" s="7">
        <v>2018025606</v>
      </c>
      <c r="B45" s="7" t="s">
        <v>173</v>
      </c>
      <c r="C45" s="8" t="s">
        <v>12</v>
      </c>
      <c r="D45" s="8" t="s">
        <v>13</v>
      </c>
      <c r="E45" s="6">
        <v>15645115072</v>
      </c>
      <c r="F45" s="9" t="s">
        <v>176</v>
      </c>
      <c r="G45" s="5" t="s">
        <v>261</v>
      </c>
      <c r="H45" s="8" t="s">
        <v>177</v>
      </c>
      <c r="I45" s="7" t="s">
        <v>178</v>
      </c>
      <c r="J45" s="8">
        <v>2018</v>
      </c>
      <c r="K45" s="4" t="s">
        <v>246</v>
      </c>
    </row>
    <row r="46" spans="1:26">
      <c r="A46" s="7">
        <v>2018025931</v>
      </c>
      <c r="B46" s="8" t="s">
        <v>267</v>
      </c>
      <c r="C46" s="8" t="s">
        <v>12</v>
      </c>
      <c r="D46" s="8" t="s">
        <v>13</v>
      </c>
      <c r="E46" s="8">
        <v>18369610179</v>
      </c>
      <c r="F46" s="8" t="s">
        <v>268</v>
      </c>
      <c r="G46" s="5" t="s">
        <v>261</v>
      </c>
      <c r="H46" s="8" t="s">
        <v>269</v>
      </c>
      <c r="I46" s="8" t="s">
        <v>270</v>
      </c>
      <c r="J46" s="8">
        <v>2018</v>
      </c>
      <c r="K46" s="4" t="s">
        <v>246</v>
      </c>
    </row>
    <row r="47" spans="1:26">
      <c r="A47" s="7" t="s">
        <v>258</v>
      </c>
      <c r="B47" s="8" t="s">
        <v>271</v>
      </c>
      <c r="C47" s="8" t="s">
        <v>12</v>
      </c>
      <c r="D47" s="8" t="s">
        <v>13</v>
      </c>
      <c r="E47" s="8">
        <v>18366579180</v>
      </c>
      <c r="F47" s="8" t="s">
        <v>272</v>
      </c>
      <c r="G47" s="5" t="s">
        <v>261</v>
      </c>
      <c r="H47" s="8" t="s">
        <v>162</v>
      </c>
      <c r="I47" s="8" t="s">
        <v>273</v>
      </c>
      <c r="J47" s="8">
        <v>2018</v>
      </c>
      <c r="K47" s="4" t="s">
        <v>246</v>
      </c>
    </row>
    <row r="48" spans="1:26">
      <c r="A48" s="10">
        <v>2018025917</v>
      </c>
      <c r="B48" s="10" t="s">
        <v>274</v>
      </c>
      <c r="C48" s="4" t="s">
        <v>12</v>
      </c>
      <c r="D48" s="4" t="s">
        <v>25</v>
      </c>
      <c r="E48" s="11" t="s">
        <v>275</v>
      </c>
      <c r="F48" s="4" t="s">
        <v>276</v>
      </c>
      <c r="G48" s="5" t="s">
        <v>261</v>
      </c>
      <c r="H48" s="4" t="s">
        <v>184</v>
      </c>
      <c r="I48" s="10" t="s">
        <v>277</v>
      </c>
      <c r="J48" s="4">
        <v>2018</v>
      </c>
      <c r="K48" s="4" t="s">
        <v>246</v>
      </c>
    </row>
    <row r="49" spans="1:11">
      <c r="A49" s="4">
        <v>2018025712</v>
      </c>
      <c r="B49" s="4" t="s">
        <v>278</v>
      </c>
      <c r="C49" s="4" t="s">
        <v>12</v>
      </c>
      <c r="D49" s="4" t="s">
        <v>25</v>
      </c>
      <c r="E49" s="4">
        <v>18669920757</v>
      </c>
      <c r="F49" s="4" t="s">
        <v>279</v>
      </c>
      <c r="G49" s="5" t="s">
        <v>261</v>
      </c>
      <c r="H49" s="4" t="s">
        <v>262</v>
      </c>
      <c r="I49" s="4" t="s">
        <v>280</v>
      </c>
      <c r="J49" s="4">
        <v>2018</v>
      </c>
      <c r="K49" s="4" t="s">
        <v>246</v>
      </c>
    </row>
    <row r="50" spans="1:11">
      <c r="A50" s="7">
        <v>2018025681</v>
      </c>
      <c r="B50" s="7" t="s">
        <v>281</v>
      </c>
      <c r="C50" s="8" t="s">
        <v>12</v>
      </c>
      <c r="D50" s="8" t="s">
        <v>25</v>
      </c>
      <c r="E50" s="8">
        <v>18010747811</v>
      </c>
      <c r="F50" s="12" t="s">
        <v>282</v>
      </c>
      <c r="G50" s="5" t="s">
        <v>283</v>
      </c>
      <c r="H50" s="8" t="s">
        <v>284</v>
      </c>
      <c r="I50" s="7" t="s">
        <v>285</v>
      </c>
      <c r="J50" s="8">
        <v>2018</v>
      </c>
      <c r="K50" s="4" t="s">
        <v>246</v>
      </c>
    </row>
    <row r="51" spans="1:11">
      <c r="A51" s="8">
        <v>2018025677</v>
      </c>
      <c r="B51" s="8" t="s">
        <v>286</v>
      </c>
      <c r="C51" s="8" t="s">
        <v>12</v>
      </c>
      <c r="D51" s="8" t="s">
        <v>25</v>
      </c>
      <c r="E51" s="8">
        <v>17852022316</v>
      </c>
      <c r="F51" s="13" t="s">
        <v>287</v>
      </c>
      <c r="G51" s="5" t="s">
        <v>283</v>
      </c>
      <c r="H51" s="8" t="s">
        <v>288</v>
      </c>
      <c r="I51" s="8" t="s">
        <v>285</v>
      </c>
      <c r="J51" s="8">
        <v>2018</v>
      </c>
      <c r="K51" s="4" t="s">
        <v>246</v>
      </c>
    </row>
    <row r="52" spans="1:11">
      <c r="A52" s="8">
        <v>2018025669</v>
      </c>
      <c r="B52" s="8" t="s">
        <v>289</v>
      </c>
      <c r="C52" s="8" t="s">
        <v>312</v>
      </c>
      <c r="D52" s="8" t="s">
        <v>25</v>
      </c>
      <c r="E52" s="8">
        <v>15589868583</v>
      </c>
      <c r="F52" s="13" t="s">
        <v>290</v>
      </c>
      <c r="G52" s="5" t="s">
        <v>283</v>
      </c>
      <c r="H52" s="8" t="s">
        <v>288</v>
      </c>
      <c r="I52" s="8" t="s">
        <v>291</v>
      </c>
      <c r="J52" s="8">
        <v>2018</v>
      </c>
      <c r="K52" s="4" t="s">
        <v>246</v>
      </c>
    </row>
    <row r="53" spans="1:11">
      <c r="A53" s="7">
        <v>2018025663</v>
      </c>
      <c r="B53" s="7" t="s">
        <v>292</v>
      </c>
      <c r="C53" s="8" t="s">
        <v>12</v>
      </c>
      <c r="D53" s="8" t="s">
        <v>25</v>
      </c>
      <c r="E53" s="8">
        <v>18463726495</v>
      </c>
      <c r="F53" s="13" t="s">
        <v>293</v>
      </c>
      <c r="G53" s="5" t="s">
        <v>283</v>
      </c>
      <c r="H53" s="8" t="s">
        <v>294</v>
      </c>
      <c r="I53" s="7" t="s">
        <v>291</v>
      </c>
      <c r="J53" s="8">
        <v>2018</v>
      </c>
      <c r="K53" s="4" t="s">
        <v>246</v>
      </c>
    </row>
    <row r="54" spans="1:11">
      <c r="A54" s="7">
        <v>2018025661</v>
      </c>
      <c r="B54" s="8" t="s">
        <v>295</v>
      </c>
      <c r="C54" s="8" t="s">
        <v>12</v>
      </c>
      <c r="D54" s="8" t="s">
        <v>13</v>
      </c>
      <c r="E54" s="8">
        <v>18369218340</v>
      </c>
      <c r="F54" s="8" t="s">
        <v>296</v>
      </c>
      <c r="G54" s="5" t="s">
        <v>283</v>
      </c>
      <c r="H54" s="8" t="s">
        <v>294</v>
      </c>
      <c r="I54" s="8" t="s">
        <v>280</v>
      </c>
      <c r="J54" s="8">
        <v>2018</v>
      </c>
      <c r="K54" s="4" t="s">
        <v>246</v>
      </c>
    </row>
    <row r="55" spans="1:11">
      <c r="A55" s="7">
        <v>2018025657</v>
      </c>
      <c r="B55" s="7" t="s">
        <v>297</v>
      </c>
      <c r="C55" s="8" t="s">
        <v>12</v>
      </c>
      <c r="D55" s="8" t="s">
        <v>25</v>
      </c>
      <c r="E55" s="8">
        <v>13188979695</v>
      </c>
      <c r="F55" s="8" t="s">
        <v>298</v>
      </c>
      <c r="G55" s="5" t="s">
        <v>283</v>
      </c>
      <c r="H55" s="8" t="s">
        <v>299</v>
      </c>
      <c r="I55" s="7" t="s">
        <v>291</v>
      </c>
      <c r="J55" s="8">
        <v>2018</v>
      </c>
      <c r="K55" s="4" t="s">
        <v>246</v>
      </c>
    </row>
    <row r="56" spans="1:11" ht="14.25">
      <c r="A56" s="7">
        <v>2018025716</v>
      </c>
      <c r="B56" s="7" t="s">
        <v>300</v>
      </c>
      <c r="C56" s="8" t="s">
        <v>12</v>
      </c>
      <c r="D56" s="8" t="s">
        <v>25</v>
      </c>
      <c r="E56" s="8" t="s">
        <v>301</v>
      </c>
      <c r="F56" s="9" t="s">
        <v>302</v>
      </c>
      <c r="G56" s="5" t="s">
        <v>303</v>
      </c>
      <c r="H56" s="8" t="s">
        <v>304</v>
      </c>
      <c r="I56" s="8" t="s">
        <v>305</v>
      </c>
      <c r="J56" s="8">
        <v>2018</v>
      </c>
      <c r="K56" s="4" t="s">
        <v>246</v>
      </c>
    </row>
    <row r="57" spans="1:11">
      <c r="A57" s="1">
        <v>2018025617</v>
      </c>
      <c r="B57" s="14" t="s">
        <v>307</v>
      </c>
      <c r="C57" s="8" t="s">
        <v>12</v>
      </c>
      <c r="D57" s="14" t="s">
        <v>308</v>
      </c>
      <c r="E57" s="1">
        <v>15621569026</v>
      </c>
      <c r="F57" t="s">
        <v>309</v>
      </c>
      <c r="G57" s="5" t="s">
        <v>303</v>
      </c>
      <c r="H57" s="14" t="s">
        <v>310</v>
      </c>
      <c r="I57" s="8" t="s">
        <v>311</v>
      </c>
      <c r="J57" s="1">
        <v>2018</v>
      </c>
      <c r="K57" s="4" t="s">
        <v>246</v>
      </c>
    </row>
    <row r="58" spans="1:11" ht="14.25">
      <c r="A58" s="15">
        <v>2018025820</v>
      </c>
      <c r="B58" s="16" t="s">
        <v>313</v>
      </c>
      <c r="C58" s="17" t="s">
        <v>12</v>
      </c>
      <c r="D58" s="17" t="s">
        <v>13</v>
      </c>
      <c r="E58" s="17">
        <v>15272071742</v>
      </c>
      <c r="F58" s="18" t="s">
        <v>314</v>
      </c>
      <c r="G58" s="16" t="s">
        <v>183</v>
      </c>
      <c r="H58" s="17" t="s">
        <v>15</v>
      </c>
      <c r="I58" s="16" t="s">
        <v>315</v>
      </c>
      <c r="J58" s="17">
        <v>2018</v>
      </c>
      <c r="K58" s="17" t="s">
        <v>246</v>
      </c>
    </row>
    <row r="59" spans="1:11" s="1" customFormat="1">
      <c r="A59"/>
      <c r="B59"/>
      <c r="C59"/>
      <c r="D59"/>
      <c r="E59"/>
      <c r="F59"/>
      <c r="G59"/>
      <c r="H59"/>
      <c r="I59"/>
      <c r="J59"/>
      <c r="K59"/>
    </row>
  </sheetData>
  <phoneticPr fontId="21" type="noConversion"/>
  <conditionalFormatting sqref="A57">
    <cfRule type="duplicateValues" dxfId="1" priority="1"/>
  </conditionalFormatting>
  <conditionalFormatting sqref="A58 A2:A56">
    <cfRule type="duplicateValues" dxfId="0" priority="4"/>
  </conditionalFormatting>
  <hyperlinks>
    <hyperlink ref="F45" r:id="rId1"/>
    <hyperlink ref="F46" r:id="rId2"/>
    <hyperlink ref="F48" r:id="rId3"/>
    <hyperlink ref="F50" r:id="rId4"/>
    <hyperlink ref="F51" r:id="rId5"/>
    <hyperlink ref="F52" r:id="rId6"/>
    <hyperlink ref="F53" r:id="rId7"/>
    <hyperlink ref="F54" r:id="rId8"/>
    <hyperlink ref="F55" r:id="rId9"/>
    <hyperlink ref="F56" r:id="rId10"/>
    <hyperlink ref="F59" r:id="rId11" display="mailto:812868028@qq.com"/>
    <hyperlink ref="F60" r:id="rId12" display="mailto:445824709@qq.com"/>
    <hyperlink ref="F61" r:id="rId13" display="mailto:1687784619@qq.com"/>
    <hyperlink ref="F62" r:id="rId14" display="mailto:2364924403@qq.com"/>
    <hyperlink ref="F63" r:id="rId15" display="aa@163.com"/>
    <hyperlink ref="F66" r:id="rId16" display="mailto:820496280@qq.com"/>
    <hyperlink ref="F67" r:id="rId17" display="mailto:1115036766@qq.com"/>
    <hyperlink ref="F68" r:id="rId18" display="mailto:945867866@qq.com"/>
    <hyperlink ref="F58" r:id="rId19" tooltip="mailto:dhb0922@163.com"/>
  </hyperlinks>
  <pageMargins left="0.7" right="0.7" top="0.75" bottom="0.75" header="0.3" footer="0.3"/>
  <pageSetup paperSize="9" orientation="portrait" horizontalDpi="300" verticalDpi="300" r:id="rId2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3.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3.5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李晖</dc:creator>
  <cp:lastModifiedBy>刘晓燕</cp:lastModifiedBy>
  <dcterms:created xsi:type="dcterms:W3CDTF">2019-12-12T04:52:27Z</dcterms:created>
  <dcterms:modified xsi:type="dcterms:W3CDTF">2019-12-17T05:42:32Z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